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<sst xmlns="http://schemas.openxmlformats.org/spreadsheetml/2006/main" count="13" uniqueCount="13">
  <si>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Дата</t>
  </si>
  <si>
    <t xml:space="preserve"> Сумма, руб. </t>
  </si>
  <si>
    <t>Название отправителя</t>
  </si>
  <si>
    <t>ДЕМЕНТЬЕВА ГАЛИНА МИхАЙЛОВНА, Г. МОСКВА</t>
  </si>
  <si>
    <t>КАЛИНИНА ТАТЬЯНА СЕРГЕЕВНА, Г. МОСКВА</t>
  </si>
  <si>
    <t>АНИСИМОВ СЕРГЕЙ ВИКТОРОВИЧ, Г. МОСКВА</t>
  </si>
  <si>
    <t>ТАРАСОВ АЛЕКСАНДР НИКОЛАЕВИЧ, Г.РОСТОВ-НА-ДОНУ</t>
  </si>
  <si>
    <t xml:space="preserve">ШАДТ СВЕТЛАНА ЮРЬЕВНА </t>
  </si>
  <si>
    <t>Храм Св.Блгв.Вел. Князя Александра Невского в Куркино СЗАО г.Москва</t>
  </si>
  <si>
    <t>КОНДРАТЬЕВА О.М.</t>
  </si>
  <si>
    <t>МУСИЯЧЕНКО СЕРГЕЙ ГЕОРГИЕВИЧ, Г.МОСКВА</t>
  </si>
  <si>
    <t>ФИЛАТОВ ВЛАДИМИР ЕВГЕНЬЕВИЧ, Г. БРЯНСК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</si>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</sst>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1" fillId="0" borderId="0" xfId="0" applyFont="1" applyAlignment="1">
      <alignment horizontal="right"/>
    </xf>
    <xf numFmtId="43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9.875" style="0" bestFit="1" customWidth="1"/>
    <col min="2" max="2" width="12.875" style="0" customWidth="1"/>
    <col min="3" max="3" width="62.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>
        <v>1</v>
      </c>
      <c r="B2" s="2">
        <v>2</v>
      </c>
      <c r="C2" s="2">
        <v>3</v>
      </c>
    </row>
    <row r="3" spans="1:3" ht="13.5">
      <c r="A3" s="3">
        <v>40483</v>
      </c>
      <c r="B3" s="4">
        <v>500</v>
      </c>
      <c r="C3" s="5" t="s">
        <v>3</v>
      </c>
    </row>
    <row r="4" spans="1:3" ht="13.5">
      <c r="A4" s="3">
        <v>40483</v>
      </c>
      <c r="B4" s="4">
        <v>5000</v>
      </c>
      <c r="C4" s="5" t="s">
        <v>4</v>
      </c>
    </row>
    <row r="5" spans="1:3" ht="13.5">
      <c r="A5" s="3">
        <v>40483</v>
      </c>
      <c r="B5" s="4">
        <v>75000</v>
      </c>
      <c r="C5" s="5" t="s">
        <v>5</v>
      </c>
    </row>
    <row r="6" spans="1:3" ht="13.5">
      <c r="A6" s="3">
        <v>40491</v>
      </c>
      <c r="B6" s="4">
        <v>480</v>
      </c>
      <c r="C6" s="5" t="s">
        <v>6</v>
      </c>
    </row>
    <row r="7" spans="1:3" ht="13.5">
      <c r="A7" s="3">
        <v>40493</v>
      </c>
      <c r="B7" s="4">
        <v>100</v>
      </c>
      <c r="C7" s="5" t="s">
        <v>7</v>
      </c>
    </row>
    <row r="8" spans="1:3" ht="27">
      <c r="A8" s="3">
        <v>40493</v>
      </c>
      <c r="B8" s="4">
        <v>2500</v>
      </c>
      <c r="C8" s="5" t="s">
        <v>8</v>
      </c>
    </row>
    <row r="9" spans="1:3" ht="13.5">
      <c r="A9" s="3">
        <v>40494</v>
      </c>
      <c r="B9" s="4">
        <v>1000</v>
      </c>
      <c r="C9" s="5" t="s">
        <v>9</v>
      </c>
    </row>
    <row r="10" spans="1:3" ht="13.5">
      <c r="A10" s="3">
        <v>40495</v>
      </c>
      <c r="B10" s="4">
        <v>5000</v>
      </c>
      <c r="C10" s="5" t="s">
        <v>10</v>
      </c>
    </row>
    <row r="11" spans="1:3" ht="13.5">
      <c r="A11" s="3">
        <v>40497</v>
      </c>
      <c r="B11" s="4">
        <v>500</v>
      </c>
      <c r="C11" s="5" t="s">
        <v>11</v>
      </c>
    </row>
    <row r="12" spans="1:2" ht="12.75">
      <c r="A12" s="6" t="s">
        <v>12</v>
      </c>
      <c r="B12" s="7">
        <f>SUM(B3:B11)</f>
        <v>90080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Buhgalter-12</dc:creator>
  <cp:keywords/>
  <dc:description/>
  <cp:lastModifiedBy>N. Suvorov</cp:lastModifiedBy>
  <dcterms:created xsi:type="dcterms:W3CDTF">2010-11-02T08:33:26Z</dcterms:created>
  <dcterms:modified xsi:type="dcterms:W3CDTF">2010-11-16T08:54:50Z</dcterms:modified>
  <cp:category/>
  <cp:version/>
  <cp:contentType/>
  <cp:contentStatus/>
</cp:coreProperties>
</file>